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<sst xmlns="http://schemas.openxmlformats.org/spreadsheetml/2006/main" count="23" uniqueCount="23">
  <si>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</si>
  <si>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</si>
  <si>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</si>
  <si>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</si>
  <si>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</si>
  <si>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</si>
  <si>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</si>
  <si>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よみ</t>
    <phoneticPr fontId="2"/>
  </si>
  <si>
    <t>しょうの</t>
    <phoneticPr fontId="2"/>
  </si>
  <si>
    <t>さと</t>
    <phoneticPr fontId="2"/>
  </si>
  <si>
    <t>名前</t>
    <phoneticPr fontId="2"/>
  </si>
  <si>
    <t>庄野</t>
    <phoneticPr fontId="2"/>
  </si>
  <si>
    <t>佐登</t>
    <phoneticPr fontId="2"/>
  </si>
  <si>
    <t>女</t>
    <rPh sb="0" eb="1">
      <t>オンナ</t>
    </rPh>
    <phoneticPr fontId="2"/>
  </si>
  <si>
    <t>X</t>
  </si>
  <si>
    <t>合唱（主にソプラノ）・音楽・ボランティア</t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</si>
  <si>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</si>
  <si>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静岡市立観山中学校</t>
    <phoneticPr fontId="2"/>
  </si>
  <si>
    <t>人に迷惑をかけない。</t>
    <rPh sb="0" eb="1">
      <t>ヒト</t>
    </rPh>
    <rPh sb="2" eb="4">
      <t>メイワク</t>
    </rPh>
    <phoneticPr fontId="3"/>
  </si>
  <si>
    <t>将来の夢</t>
  </si>
  <si>
    <t>人にやさしくできる大人になりたい。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</si>
  <si>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</si>
  <si>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 xml:space="preserve">　人にやさしくありたいと思っていて、
困っている人がいたらすぐ助けてあげられる余裕が持てるように、
日々心がけています。
わたしのイメージとしては、突然の夕立が降り出したとき、
困っている人を見かけたら、すぐに傘を差し伸べられるくらいになれれば合格点です。
でも、なかなかそこまでできないように思います。
将来的には、福祉関係の大学に入って、
どこかのNPO法人で、社会貢献活動をしていきたいと思っています。
震災やコロナなどがおこり、本当に厳しいご時世で、困っている人が大勢出てきているので、今の自分に何かできないだろうかと、最近よく考えています。
</t>
    <rPh sb="1" eb="2">
      <t>ヒト</t>
    </rPh>
    <rPh sb="12" eb="13">
      <t>オモ</t>
    </rPh>
    <rPh sb="19" eb="20">
      <t>コマ</t>
    </rPh>
    <rPh sb="24" eb="25">
      <t>ヒト</t>
    </rPh>
    <rPh sb="31" eb="32">
      <t>タス</t>
    </rPh>
    <rPh sb="39" eb="41">
      <t>ヨユウ</t>
    </rPh>
    <rPh sb="42" eb="43">
      <t>モ</t>
    </rPh>
    <rPh sb="50" eb="52">
      <t>ヒビ</t>
    </rPh>
    <rPh sb="52" eb="53">
      <t>ココロ</t>
    </rPh>
    <rPh sb="80" eb="81">
      <t>フ</t>
    </rPh>
    <rPh sb="82" eb="83">
      <t>ダ</t>
    </rPh>
    <rPh sb="96" eb="97">
      <t>ミ</t>
    </rPh>
    <rPh sb="122" eb="125">
      <t>ゴウカクテン</t>
    </rPh>
    <rPh sb="147" eb="148">
      <t>オモ</t>
    </rPh>
    <rPh sb="153" eb="156">
      <t>ショウライテキ</t>
    </rPh>
    <rPh sb="179" eb="181">
      <t>ホウジン</t>
    </rPh>
    <rPh sb="183" eb="189">
      <t>シャカイコウケンカツドウ</t>
    </rPh>
    <rPh sb="197" eb="198">
      <t>オモ</t>
    </rPh>
    <rPh sb="205" eb="207">
      <t>シンサイ</t>
    </rPh>
    <rPh sb="218" eb="220">
      <t>ホントウ</t>
    </rPh>
    <rPh sb="221" eb="222">
      <t>キビ</t>
    </rPh>
    <rPh sb="225" eb="227">
      <t>ジセイ</t>
    </rPh>
    <rPh sb="229" eb="230">
      <t>コマ</t>
    </rPh>
    <rPh sb="234" eb="235">
      <t>ヒト</t>
    </rPh>
    <rPh sb="236" eb="238">
      <t>オオゼイ</t>
    </rPh>
    <rPh sb="238" eb="239">
      <t>デ</t>
    </rPh>
    <rPh sb="247" eb="248">
      <t>イマ</t>
    </rPh>
    <rPh sb="249" eb="251">
      <t>ジブン</t>
    </rPh>
    <rPh sb="252" eb="253">
      <t>ナニ</t>
    </rPh>
    <rPh sb="264" eb="266">
      <t>サイキン</t>
    </rPh>
    <rPh sb="268" eb="269">
      <t>カンガ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</si>
</sst>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DFFB3"/>
        <bgColor indexed="64"/>
      </patternFill>
    </fill>
    <fill>
      <patternFill patternType="solid">
        <fgColor rgb="FFBCFFB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D1E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4.875" customWidth="1"/>
    <col min="15" max="15" width="2.62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7</v>
      </c>
      <c r="M2" s="5" t="s">
        <v>8</v>
      </c>
      <c r="N2" s="9" t="s">
        <v>9</v>
      </c>
      <c r="O2" s="9"/>
    </row>
    <row r="3" spans="1:15" ht="14.25" x14ac:dyDescent="0.15">
      <c r="A3" s="1"/>
      <c r="B3" s="1"/>
      <c r="C3" s="1"/>
      <c r="D3" s="1"/>
      <c r="E3" s="1"/>
      <c r="F3" s="7" t="s">
        <v>1</v>
      </c>
      <c r="G3" s="3">
        <v>11</v>
      </c>
      <c r="H3" s="2"/>
      <c r="I3" s="7" t="s">
        <v>2</v>
      </c>
      <c r="J3" s="3">
        <v>22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5</v>
      </c>
      <c r="M4" s="10" t="s">
        <v>13</v>
      </c>
      <c r="N4" s="10" t="s">
        <v>14</v>
      </c>
      <c r="O4" s="11" t="s">
        <v>6</v>
      </c>
    </row>
    <row r="5" spans="1:15" x14ac:dyDescent="0.15">
      <c r="A5" s="1"/>
      <c r="B5" s="1"/>
      <c r="C5" s="1">
        <v>1</v>
      </c>
      <c r="D5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4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>
        <f>LEN(D23)</f>
        <v>277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2022-07-29T07:55:15Z</dcterms:modified>
</cp:coreProperties>
</file>